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Eignakerfi FA\Leiðbeiningar\Innlestur_fjöldafærslur_afskriftabók\"/>
    </mc:Choice>
  </mc:AlternateContent>
  <bookViews>
    <workbookView xWindow="0" yWindow="0" windowWidth="28800" windowHeight="12720" firstSheet="3" activeTab="3"/>
  </bookViews>
  <sheets>
    <sheet name="PopCache" sheetId="2" state="veryHidden" r:id="rId1"/>
    <sheet name="BneLog" sheetId="3" state="veryHidden" r:id="rId2"/>
    <sheet name="BneWorkBookProperties" sheetId="4" state="veryHidden" r:id="rId3"/>
    <sheet name="Innlestrarskjal" sheetId="1" r:id="rId4"/>
    <sheet name="Staðsetningar" sheetId="5" r:id="rId5"/>
  </sheets>
  <definedNames>
    <definedName name="BNE_MESSAGES" localSheetId="3" hidden="1">Innlestrarskjal!$AI$4:$AI$23</definedName>
    <definedName name="BNE_MESSAGES_HIDDEN" localSheetId="3" hidden="1">Innlestrarskjal!$AH$4:$AH$23</definedName>
    <definedName name="BNE_MESSAGES_LAMP" localSheetId="3" hidden="1">Innlestrarskjal!$AG$4:$AG$23</definedName>
    <definedName name="BNE_UPLOAD" localSheetId="3" hidden="1">Innlestrarskjal!$B$4:$B$23</definedName>
    <definedName name="CONTEXT" localSheetId="3" hidden="1">Innlestrarskjal!#REF!</definedName>
    <definedName name="FA_MASS_ADDITIONS_ASSET_CATEGORY_ID_SEGMENT1" localSheetId="3" hidden="1">Innlestrarskjal!$E$4:$E$23</definedName>
    <definedName name="FA_MASS_ADDITIONS_ASSET_CATEGORY_ID_SEGMENT2" localSheetId="3" hidden="1">Innlestrarskjal!$F$4:$F$23</definedName>
    <definedName name="FA_MASS_ADDITIONS_ASSET_CATEGORY_ID_SEGMENT3" localSheetId="3" hidden="1">Innlestrarskjal!$G$4:$G$23</definedName>
    <definedName name="FA_MASS_ADDITIONS_ASSET_KEY_CCID_SEGMENT1" localSheetId="3" hidden="1">Innlestrarskjal!$AE$4:$AE$23</definedName>
    <definedName name="FA_MASS_ADDITIONS_ASSET_NUMBER" localSheetId="3" hidden="1">Innlestrarskjal!$V$4:$V$23</definedName>
    <definedName name="FA_MASS_ADDITIONS_ASSET_TYPE" localSheetId="3" hidden="1">Innlestrarskjal!#REF!</definedName>
    <definedName name="FA_MASS_ADDITIONS_BOOK_TYPE_CODE" localSheetId="3" hidden="1">Innlestrarskjal!#REF!</definedName>
    <definedName name="FA_MASS_ADDITIONS_DATABASE" localSheetId="3" hidden="1">Innlestrarskjal!#REF!</definedName>
    <definedName name="FA_MASS_ADDITIONS_DATE_PLACED_IN_SERVICE" localSheetId="3" hidden="1">Innlestrarskjal!$U$4:$U$23</definedName>
    <definedName name="FA_MASS_ADDITIONS_DEPRECIATE_FLAG" localSheetId="3" hidden="1">Innlestrarskjal!#REF!</definedName>
    <definedName name="FA_MASS_ADDITIONS_DESCRIPTION" localSheetId="3" hidden="1">Innlestrarskjal!$D$4:$D$23</definedName>
    <definedName name="FA_MASS_ADDITIONS_EXPENSE_CODE_COMBINATION_ID_SEGMENT1" localSheetId="3" hidden="1">Innlestrarskjal!$L$4:$L$23</definedName>
    <definedName name="FA_MASS_ADDITIONS_EXPENSE_CODE_COMBINATION_ID_SEGMENT2" localSheetId="3" hidden="1">Innlestrarskjal!$M$4:$M$23</definedName>
    <definedName name="FA_MASS_ADDITIONS_EXPENSE_CODE_COMBINATION_ID_SEGMENT3" localSheetId="3" hidden="1">Innlestrarskjal!$N$4:$N$23</definedName>
    <definedName name="FA_MASS_ADDITIONS_EXPENSE_CODE_COMBINATION_ID_SEGMENT4" localSheetId="3" hidden="1">Innlestrarskjal!$O$4:$O$23</definedName>
    <definedName name="FA_MASS_ADDITIONS_EXPENSE_CODE_COMBINATION_ID_SEGMENT5" localSheetId="3" hidden="1">Innlestrarskjal!$P$4:$P$23</definedName>
    <definedName name="FA_MASS_ADDITIONS_EXPENSE_CODE_COMBINATION_ID_SEGMENT6" localSheetId="3" hidden="1">Innlestrarskjal!$Q$4:$Q$23</definedName>
    <definedName name="FA_MASS_ADDITIONS_EXPENSE_CODE_COMBINATION_ID_SEGMENT7" localSheetId="3" hidden="1">Innlestrarskjal!$R$4:$R$23</definedName>
    <definedName name="FA_MASS_ADDITIONS_EXPENSE_CODE_COMBINATION_ID_SEGMENT8" localSheetId="3" hidden="1">Innlestrarskjal!$S$4:$S$23</definedName>
    <definedName name="FA_MASS_ADDITIONS_EXPENSE_CODE_COMBINATION_ID_SEGMENT9" localSheetId="3" hidden="1">Innlestrarskjal!$T$4:$T$23</definedName>
    <definedName name="FA_MASS_ADDITIONS_FEEDER_SYSTEM_NAME" localSheetId="3" hidden="1">Innlestrarskjal!#REF!</definedName>
    <definedName name="FA_MASS_ADDITIONS_FIXED_ASSETS_COST" localSheetId="3" hidden="1">Innlestrarskjal!$I$4:$I$23</definedName>
    <definedName name="FA_MASS_ADDITIONS_FIXED_ASSETS_UNITS" localSheetId="3" hidden="1">Innlestrarskjal!$H$4:$H$23</definedName>
    <definedName name="FA_MASS_ADDITIONS_IN_USE_FLAG" localSheetId="3" hidden="1">Innlestrarskjal!$AD$4:$AD$23</definedName>
    <definedName name="FA_MASS_ADDITIONS_INVENTORIAL" localSheetId="3" hidden="1">Innlestrarskjal!$C$4:$C$23</definedName>
    <definedName name="FA_MASS_ADDITIONS_INVOICE_NUMBER" localSheetId="3" hidden="1">Innlestrarskjal!$X$4:$X$23</definedName>
    <definedName name="FA_MASS_ADDITIONS_LOCATION_ID_SEGMENT1" localSheetId="3" hidden="1">Innlestrarskjal!$J$4:$J$23</definedName>
    <definedName name="FA_MASS_ADDITIONS_LOCATION_ID_SEGMENT2" localSheetId="3" hidden="1">Innlestrarskjal!$K$4:$K$23</definedName>
    <definedName name="FA_MASS_ADDITIONS_MANUFACTURER_NAME" localSheetId="3" hidden="1">Innlestrarskjal!$W$4:$W$23</definedName>
    <definedName name="FA_MASS_ADDITIONS_MODEL_NUMBER" localSheetId="3" hidden="1">Innlestrarskjal!$AB$4:$AB$23</definedName>
    <definedName name="FA_MASS_ADDITIONS_PO_NUMBER" localSheetId="3" hidden="1">Innlestrarskjal!$AF$4:$AF$23</definedName>
    <definedName name="FA_MASS_ADDITIONS_QUEUE_NAME" localSheetId="3" hidden="1">Innlestrarskjal!#REF!</definedName>
    <definedName name="FA_MASS_ADDITIONS_REVIEWER_COMMENTS" localSheetId="3" hidden="1">Innlestrarskjal!$Y$4:$Y$23</definedName>
    <definedName name="FA_MASS_ADDITIONS_SERIAL_NUMBER" localSheetId="3" hidden="1">Innlestrarskjal!$AA$4:$AA$23</definedName>
    <definedName name="FA_MASS_ADDITIONS_TAG_NUMBER" localSheetId="3" hidden="1">Innlestrarskjal!$Z$4:$Z$23</definedName>
    <definedName name="FA_MASS_ADDITIONS_VENDOR_NUMBER" localSheetId="3" hidden="1">Innlestrarskjal!$AC$4:$AC$23</definedName>
    <definedName name="HEADER" localSheetId="3" hidden="1">Innlestrarskjal!#REF!</definedName>
    <definedName name="LINE" localSheetId="3" hidden="1">Innlestrarskjal!$B$2:$AI$23</definedName>
    <definedName name="PopCache_FA_MASS_ADDITIONS_ASSET_TYPE" hidden="1">PopCache!$A$1:$A$4</definedName>
    <definedName name="PopCache_FA_MASS_ADDITIONS_DEPRECIATE_FLAG" hidden="1">PopCache!$B$1:$B$2</definedName>
    <definedName name="PopCache_FA_MASS_ADDITIONS_IN_USE_FLAG" hidden="1">PopCache!$D$1:$D$2</definedName>
    <definedName name="PopCache_FA_MASS_ADDITIONS_INVENTORIAL" hidden="1">PopCache!$C$1:$C$2</definedName>
    <definedName name="STATIC_READ_ONLY_REGIONS" localSheetId="3">Innlestrarskjal!#REF!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<sst xmlns="http://schemas.openxmlformats.org/spreadsheetml/2006/main" count="414" uniqueCount="108">
  <si>
    <t>Eignafært</t>
  </si>
  <si>
    <t>EIV</t>
  </si>
  <si>
    <t>Gjaldfært</t>
  </si>
  <si>
    <t>Hópeign</t>
  </si>
  <si>
    <t>Já</t>
  </si>
  <si>
    <t>Nei</t>
  </si>
  <si>
    <t>* Listi - Texti</t>
  </si>
  <si>
    <t>Upl</t>
  </si>
  <si>
    <t>Í vörutalningu</t>
  </si>
  <si>
    <t>Lýsing</t>
  </si>
  <si>
    <t/>
  </si>
  <si>
    <t>Flokksnúmer</t>
  </si>
  <si>
    <t>* Listi - Flokkur</t>
  </si>
  <si>
    <t>Tegund</t>
  </si>
  <si>
    <t>Uppruni eignar</t>
  </si>
  <si>
    <t>Einingar</t>
  </si>
  <si>
    <t>* Gildi</t>
  </si>
  <si>
    <t>Kostnaður</t>
  </si>
  <si>
    <t>Stofnananumer</t>
  </si>
  <si>
    <t>* Listi - Staðsetning</t>
  </si>
  <si>
    <t>Staðsetning</t>
  </si>
  <si>
    <t>Viðfang</t>
  </si>
  <si>
    <t>* Listi - Útgjaldareikningur</t>
  </si>
  <si>
    <t>Stofnun</t>
  </si>
  <si>
    <t>Bókunartákn</t>
  </si>
  <si>
    <t>Kennitala</t>
  </si>
  <si>
    <t>Vídd 1</t>
  </si>
  <si>
    <t>Vídd 2</t>
  </si>
  <si>
    <t>Vídd 3</t>
  </si>
  <si>
    <t>Innbyrðisviðskipti</t>
  </si>
  <si>
    <t>Virknidags.</t>
  </si>
  <si>
    <t>Date</t>
  </si>
  <si>
    <t>Time</t>
  </si>
  <si>
    <t>Log Level</t>
  </si>
  <si>
    <t>Source</t>
  </si>
  <si>
    <t>Description</t>
  </si>
  <si>
    <t>Action</t>
  </si>
  <si>
    <t>ERROR</t>
  </si>
  <si>
    <t xml:space="preserve">Style Property Error; Name: ,VBA Command:  ,Value: </t>
  </si>
  <si>
    <t>Error: Object required</t>
  </si>
  <si>
    <t>* Dags.</t>
  </si>
  <si>
    <t>Eignanúmer</t>
  </si>
  <si>
    <t>Texti</t>
  </si>
  <si>
    <t>Heiti framleiðanda</t>
  </si>
  <si>
    <t>Númer reiknings</t>
  </si>
  <si>
    <t>Athugasemdir</t>
  </si>
  <si>
    <t>Sérmerking</t>
  </si>
  <si>
    <t>Raðnúmer</t>
  </si>
  <si>
    <t>Módelnúmer</t>
  </si>
  <si>
    <t>Nr. birgis</t>
  </si>
  <si>
    <t>Listi - Texti</t>
  </si>
  <si>
    <t>Í notkun</t>
  </si>
  <si>
    <t>Afdrif</t>
  </si>
  <si>
    <t>Pönt.nr.</t>
  </si>
  <si>
    <t>Boð</t>
  </si>
  <si>
    <t>Ábending: Þetta eru ekki lok sniðmátsins.  Ekki verja síðu og færa inn eins margar raðir og þörf er á.</t>
  </si>
  <si>
    <t>m</t>
  </si>
  <si>
    <t>O</t>
  </si>
  <si>
    <t>0</t>
  </si>
  <si>
    <t>01</t>
  </si>
  <si>
    <t>Verður að fylla út gul merkta reiti.</t>
  </si>
  <si>
    <t>Fast, ekki fylla út.</t>
  </si>
  <si>
    <t>Staðsetning:</t>
  </si>
  <si>
    <t>Lýsing:</t>
  </si>
  <si>
    <t>Fyrir númerakerfi (10 stafir) viðkomandi stofnunar, verður að vera með forskeyti (skammstöfun eða fyrningabókarnúmer stofnunar). Dæmi: FJS001 eða 2184001.</t>
  </si>
  <si>
    <t>Viðfang:</t>
  </si>
  <si>
    <t>Fylla út kennitölu birgja ef til staðar,  annars 0.</t>
  </si>
  <si>
    <t>Flokksnúmer:</t>
  </si>
  <si>
    <t xml:space="preserve">Einingar: </t>
  </si>
  <si>
    <t>Fjöldi eininga á bakvið eignfærslu.</t>
  </si>
  <si>
    <t>Svæði sem verður að fylla út:</t>
  </si>
  <si>
    <t>Kostnaður:</t>
  </si>
  <si>
    <t>Texti sem þarf að vera lýsandi fyrir eignina.</t>
  </si>
  <si>
    <t>Skrá kostnaðarverð eignar.</t>
  </si>
  <si>
    <t>Stofnananumer:</t>
  </si>
  <si>
    <t>Húsnæði-hæð-herbergi-deild. Dæmi: FJSV4-1-- (Fjársýslan - Vegmúli 4 - 1. hæð).</t>
  </si>
  <si>
    <t>Skrá fjárlaganúmer stofnunar (xxxxx).</t>
  </si>
  <si>
    <t>Skrá viðfang, muna að skrá fjárlaganúmer stofnunar fyrir framan viðfang.</t>
  </si>
  <si>
    <t xml:space="preserve">Stofnun: </t>
  </si>
  <si>
    <t>Tegund:</t>
  </si>
  <si>
    <t>Tegundalykill eignar, skrá upplýsingar um 18xxx tegundalykill.</t>
  </si>
  <si>
    <t>Tegundalykill fyrningar, skrá upplýsingar um 58xxx tegundalykill á bakvið eignalykill, sbr. 18110 &gt; 58110.</t>
  </si>
  <si>
    <t>Kaupdagsetning (dd.mm.áááá).</t>
  </si>
  <si>
    <t>Valsvæði:</t>
  </si>
  <si>
    <t>Eignanúmer:</t>
  </si>
  <si>
    <t>Heiti framleiðanda:</t>
  </si>
  <si>
    <t>Númer reiknings:</t>
  </si>
  <si>
    <t>Athugasemdir:</t>
  </si>
  <si>
    <t>Sérmerking:</t>
  </si>
  <si>
    <t>Raðnúmer:</t>
  </si>
  <si>
    <t>Módelnúmer:</t>
  </si>
  <si>
    <t>Nr.birgis:</t>
  </si>
  <si>
    <t>Textasvæði, t.d. ef um er að ræða eldri eignanúmer hjá stofnun.  FA Eignakerfið úthlutar nýjum eignanúmerum við innlestur.</t>
  </si>
  <si>
    <t>Hægt að skrá heiti framleiðanda.</t>
  </si>
  <si>
    <t>Hægt að skrá númer innkaupareiknings.</t>
  </si>
  <si>
    <t>Frjálst textasvæði.</t>
  </si>
  <si>
    <t>Hægt að skrá raðnúmer sem framleiðandi skráir á viðkomandi eign.</t>
  </si>
  <si>
    <t>Hægt að skrá tegundarheiti eignar.</t>
  </si>
  <si>
    <t>Kennitala:</t>
  </si>
  <si>
    <t>Husnr</t>
  </si>
  <si>
    <t>Haednr</t>
  </si>
  <si>
    <t>Herbnr</t>
  </si>
  <si>
    <t>Deild</t>
  </si>
  <si>
    <t>Lysing</t>
  </si>
  <si>
    <t>FJSV4</t>
  </si>
  <si>
    <t>Fjársýslan - Vegmúli 4 - 1. hæð.</t>
  </si>
  <si>
    <t>Staðsetning: Húsnæði-hæð-herbergi-deild. Dæmi: FJSV4-1-- (Fjársýslan - Vegmúli 4 - 1. hæð).</t>
  </si>
  <si>
    <t xml:space="preserve">Dæmi: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</si>
</sst>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rgb="FF48648C"/>
      <name val="Tahoma"/>
      <family val="2"/>
    </font>
    <font>
      <b/>
      <sz val="9"/>
      <color rgb="FF48648C"/>
      <name val="Tahoma"/>
      <family val="2"/>
    </font>
    <font>
      <sz val="9"/>
      <color rgb="FF000000"/>
      <name val="Tahoma"/>
      <family val="2"/>
    </font>
    <font>
      <sz val="8"/>
      <color rgb="FF48648C"/>
      <name val="Tahoma"/>
      <family val="2"/>
    </font>
    <font>
      <sz val="9"/>
      <color rgb="FF000000"/>
      <name val="Wingdings"/>
      <charset val="2"/>
    </font>
    <font>
      <b/>
      <sz val="9"/>
      <color rgb="FF48648C"/>
      <name val="Wingdings"/>
      <charset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6EF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3C2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/>
      <right/>
      <top style="thin">
        <color rgb="FFC9C9CB"/>
      </top>
      <bottom/>
      <diagonal/>
    </border>
    <border>
      <left/>
      <right/>
      <top/>
      <bottom style="thin">
        <color rgb="FFC9C9CB"/>
      </bottom>
      <diagonal/>
    </border>
    <border>
      <left/>
      <right style="thin">
        <color rgb="FFC9C9CB"/>
      </right>
      <top style="thin">
        <color rgb="FFC9C9CB"/>
      </top>
      <bottom/>
      <diagonal/>
    </border>
    <border>
      <left/>
      <right style="thin">
        <color rgb="FFC9C9CB"/>
      </right>
      <top/>
      <bottom/>
      <diagonal/>
    </border>
    <border>
      <left/>
      <right style="thin">
        <color rgb="FFC9C9CB"/>
      </right>
      <top/>
      <bottom style="thin">
        <color rgb="FFC9C9CB"/>
      </bottom>
      <diagonal/>
    </border>
    <border>
      <left style="thin">
        <color rgb="FFC9C9CB"/>
      </left>
      <right/>
      <top style="thin">
        <color rgb="FFC9C9CB"/>
      </top>
      <bottom/>
      <diagonal/>
    </border>
    <border>
      <left style="thin">
        <color rgb="FFC9C9CB"/>
      </left>
      <right/>
      <top/>
      <bottom/>
      <diagonal/>
    </border>
    <border>
      <left style="thin">
        <color rgb="FFC9C9CB"/>
      </left>
      <right/>
      <top/>
      <bottom style="thin">
        <color rgb="FFC9C9C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1" fillId="2" borderId="0" xfId="0" applyFont="1" applyFill="1" applyProtection="1"/>
    <xf numFmtId="49" fontId="0" fillId="0" borderId="0" xfId="0" applyNumberFormat="1"/>
    <xf numFmtId="0" fontId="5" fillId="3" borderId="7" xfId="0" applyNumberFormat="1" applyFont="1" applyFill="1" applyBorder="1" applyProtection="1">
      <protection locked="0"/>
    </xf>
    <xf numFmtId="49" fontId="2" fillId="4" borderId="6" xfId="0" applyNumberFormat="1" applyFont="1" applyFill="1" applyBorder="1" applyAlignment="1" applyProtection="1"/>
    <xf numFmtId="0" fontId="4" fillId="4" borderId="8" xfId="0" applyFont="1" applyFill="1" applyBorder="1" applyAlignment="1" applyProtection="1"/>
    <xf numFmtId="49" fontId="3" fillId="3" borderId="7" xfId="0" applyNumberFormat="1" applyFont="1" applyFill="1" applyBorder="1" applyProtection="1">
      <protection locked="0"/>
    </xf>
    <xf numFmtId="49" fontId="2" fillId="4" borderId="1" xfId="0" applyNumberFormat="1" applyFont="1" applyFill="1" applyBorder="1" applyAlignment="1" applyProtection="1"/>
    <xf numFmtId="0" fontId="4" fillId="4" borderId="2" xfId="0" applyFont="1" applyFill="1" applyBorder="1" applyAlignment="1" applyProtection="1"/>
    <xf numFmtId="14" fontId="0" fillId="0" borderId="0" xfId="0" applyNumberFormat="1"/>
    <xf numFmtId="19" fontId="0" fillId="0" borderId="0" xfId="0" applyNumberFormat="1"/>
    <xf numFmtId="0" fontId="5" fillId="2" borderId="7" xfId="0" applyNumberFormat="1" applyFont="1" applyFill="1" applyBorder="1" applyProtection="1"/>
    <xf numFmtId="49" fontId="2" fillId="4" borderId="3" xfId="0" applyNumberFormat="1" applyFont="1" applyFill="1" applyBorder="1" applyAlignment="1" applyProtection="1"/>
    <xf numFmtId="0" fontId="4" fillId="4" borderId="5" xfId="0" applyFont="1" applyFill="1" applyBorder="1" applyAlignment="1" applyProtection="1"/>
    <xf numFmtId="0" fontId="3" fillId="2" borderId="0" xfId="0" applyNumberFormat="1" applyFont="1" applyFill="1" applyBorder="1" applyProtection="1"/>
    <xf numFmtId="0" fontId="3" fillId="2" borderId="4" xfId="0" applyNumberFormat="1" applyFont="1" applyFill="1" applyBorder="1" applyProtection="1"/>
    <xf numFmtId="0" fontId="6" fillId="2" borderId="0" xfId="0" applyFont="1" applyFill="1" applyAlignment="1" applyProtection="1">
      <alignment horizontal="center"/>
    </xf>
    <xf numFmtId="0" fontId="0" fillId="6" borderId="0" xfId="0" applyFill="1"/>
    <xf numFmtId="0" fontId="8" fillId="0" borderId="0" xfId="0" applyFont="1"/>
    <xf numFmtId="49" fontId="3" fillId="5" borderId="7" xfId="0" applyNumberFormat="1" applyFont="1" applyFill="1" applyBorder="1" applyProtection="1">
      <protection locked="0"/>
    </xf>
    <xf numFmtId="0" fontId="7" fillId="0" borderId="0" xfId="0" applyFont="1"/>
    <xf numFmtId="49" fontId="3" fillId="7" borderId="0" xfId="0" applyNumberFormat="1" applyFont="1" applyFill="1" applyBorder="1" applyProtection="1">
      <protection locked="0"/>
    </xf>
    <xf numFmtId="49" fontId="3" fillId="7" borderId="0" xfId="0" quotePrefix="1" applyNumberFormat="1" applyFont="1" applyFill="1" applyBorder="1" applyProtection="1">
      <protection locked="0"/>
    </xf>
    <xf numFmtId="0" fontId="0" fillId="7" borderId="0" xfId="0" applyFill="1"/>
    <xf numFmtId="49" fontId="3" fillId="7" borderId="7" xfId="0" applyNumberFormat="1" applyFont="1" applyFill="1" applyBorder="1" applyProtection="1">
      <protection locked="0"/>
    </xf>
    <xf numFmtId="0" fontId="3" fillId="5" borderId="7" xfId="0" applyNumberFormat="1" applyFont="1" applyFill="1" applyBorder="1" applyProtection="1">
      <protection locked="0"/>
    </xf>
    <xf numFmtId="1" fontId="3" fillId="5" borderId="7" xfId="0" applyNumberFormat="1" applyFont="1" applyFill="1" applyBorder="1" applyProtection="1">
      <protection locked="0"/>
    </xf>
    <xf numFmtId="14" fontId="3" fillId="5" borderId="7" xfId="0" applyNumberFormat="1" applyFont="1" applyFill="1" applyBorder="1" applyProtection="1">
      <protection locked="0"/>
    </xf>
    <xf numFmtId="49" fontId="3" fillId="7" borderId="7" xfId="0" quotePrefix="1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0" fontId="4" fillId="4" borderId="2" xfId="0" applyFont="1" applyFill="1" applyBorder="1" applyAlignment="1" applyProtection="1"/>
    <xf numFmtId="0" fontId="0" fillId="0" borderId="2" xfId="0" applyBorder="1" applyAlignment="1"/>
    <xf numFmtId="0" fontId="9" fillId="8" borderId="9" xfId="1" applyFont="1" applyFill="1" applyBorder="1" applyAlignment="1">
      <alignment horizontal="center"/>
    </xf>
    <xf numFmtId="0" fontId="10" fillId="0" borderId="0" xfId="0" applyFont="1"/>
  </cellXfs>
  <cellStyles count="2">
    <cellStyle name="Normal" xfId="0" builtinId="0"/>
    <cellStyle name="Normal_Staðsetningar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FF8"/>
      <rgbColor rgb="00FFFFFF"/>
      <rgbColor rgb="00000000"/>
      <rgbColor rgb="0048648C"/>
      <rgbColor rgb="00C9C9CB"/>
      <rgbColor rgb="00A3C2D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"/>
  <sheetViews>
    <sheetView workbookViewId="0"/>
  </sheetViews>
  <sheetFormatPr defaultRowHeight="15" x14ac:dyDescent="0.25"/>
  <sheetData>
    <row r="1" spans="1:4" x14ac:dyDescent="0.25">
      <c r="A1" s="2" t="s">
        <v>0</v>
      </c>
      <c r="B1" s="2" t="s">
        <v>4</v>
      </c>
      <c r="C1" s="2" t="s">
        <v>4</v>
      </c>
      <c r="D1" s="2" t="s">
        <v>4</v>
      </c>
    </row>
    <row r="2" spans="1:4" x14ac:dyDescent="0.25">
      <c r="A2" s="2" t="s">
        <v>1</v>
      </c>
      <c r="B2" s="2" t="s">
        <v>5</v>
      </c>
      <c r="C2" s="2" t="s">
        <v>5</v>
      </c>
      <c r="D2" s="2" t="s">
        <v>5</v>
      </c>
    </row>
    <row r="3" spans="1:4" x14ac:dyDescent="0.25">
      <c r="A3" s="2" t="s">
        <v>2</v>
      </c>
    </row>
    <row r="4" spans="1:4" x14ac:dyDescent="0.25">
      <c r="A4" s="2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"/>
  <sheetViews>
    <sheetView workbookViewId="0"/>
  </sheetViews>
  <sheetFormatPr defaultRowHeight="15" x14ac:dyDescent="0.25"/>
  <cols>
    <col min="1" max="2" width="12.7109375" customWidth="1"/>
    <col min="4" max="4" width="50.7109375" customWidth="1"/>
    <col min="5" max="5" width="30.7109375" customWidth="1"/>
  </cols>
  <sheetData>
    <row r="1" spans="1:6" x14ac:dyDescent="0.2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</row>
    <row r="2" spans="1:6" x14ac:dyDescent="0.25">
      <c r="A2" s="9">
        <v>43109</v>
      </c>
      <c r="B2" s="10">
        <v>0.53055555555555556</v>
      </c>
      <c r="C2" t="s">
        <v>37</v>
      </c>
      <c r="D2" t="s">
        <v>38</v>
      </c>
      <c r="E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howOutlineSymbols="0"/>
  </sheetPr>
  <dimension ref="A1:AI52"/>
  <sheetViews>
    <sheetView showGridLines="0" tabSelected="1" showOutlineSymbols="0" topLeftCell="A2" zoomScale="69" zoomScaleNormal="69" workbookViewId="0">
      <selection activeCell="D51" sqref="D51"/>
    </sheetView>
  </sheetViews>
  <sheetFormatPr defaultRowHeight="11.25" x14ac:dyDescent="0.15"/>
  <cols>
    <col min="1" max="1" width="2.7109375" style="1" customWidth="1"/>
    <col min="2" max="2" width="3.7109375" style="1" customWidth="1"/>
    <col min="3" max="3" width="22.28515625" style="1" customWidth="1"/>
    <col min="4" max="4" width="43.42578125" style="1" customWidth="1"/>
    <col min="5" max="5" width="11.85546875" style="1" bestFit="1" customWidth="1"/>
    <col min="6" max="6" width="7.5703125" style="1" customWidth="1"/>
    <col min="7" max="7" width="14" style="1" bestFit="1" customWidth="1"/>
    <col min="8" max="9" width="15.7109375" style="1" customWidth="1"/>
    <col min="10" max="10" width="14.85546875" style="1" bestFit="1" customWidth="1"/>
    <col min="11" max="11" width="11.7109375" style="1" bestFit="1" customWidth="1"/>
    <col min="12" max="12" width="21.140625" style="1" customWidth="1"/>
    <col min="13" max="13" width="8.28515625" style="1" customWidth="1"/>
    <col min="14" max="14" width="7.5703125" style="1" customWidth="1"/>
    <col min="15" max="15" width="12.28515625" style="1" bestFit="1" customWidth="1"/>
    <col min="16" max="16" width="9.140625" style="1"/>
    <col min="17" max="19" width="6.5703125" style="1" customWidth="1"/>
    <col min="20" max="20" width="16.7109375" style="1" bestFit="1" customWidth="1"/>
    <col min="21" max="21" width="22.7109375" style="1" customWidth="1"/>
    <col min="22" max="30" width="15.7109375" style="1" customWidth="1"/>
    <col min="31" max="31" width="6" style="1" customWidth="1"/>
    <col min="32" max="32" width="15.7109375" style="1" customWidth="1"/>
    <col min="33" max="33" width="3.7109375" style="1" customWidth="1"/>
    <col min="34" max="34" width="0" style="1" hidden="1" customWidth="1"/>
    <col min="35" max="35" width="30.7109375" style="1" customWidth="1"/>
    <col min="36" max="16384" width="9.140625" style="1"/>
  </cols>
  <sheetData>
    <row r="1" spans="1:35" hidden="1" x14ac:dyDescent="0.15"/>
    <row r="2" spans="1:35" x14ac:dyDescent="0.15">
      <c r="B2" s="4" t="s">
        <v>7</v>
      </c>
      <c r="C2" s="7" t="s">
        <v>8</v>
      </c>
      <c r="D2" s="7" t="s">
        <v>9</v>
      </c>
      <c r="E2" s="7" t="s">
        <v>11</v>
      </c>
      <c r="F2" s="7" t="s">
        <v>13</v>
      </c>
      <c r="G2" s="7" t="s">
        <v>14</v>
      </c>
      <c r="H2" s="7" t="s">
        <v>15</v>
      </c>
      <c r="I2" s="7" t="s">
        <v>17</v>
      </c>
      <c r="J2" s="7" t="s">
        <v>18</v>
      </c>
      <c r="K2" s="7" t="s">
        <v>20</v>
      </c>
      <c r="L2" s="7" t="s">
        <v>21</v>
      </c>
      <c r="M2" s="7" t="s">
        <v>23</v>
      </c>
      <c r="N2" s="7" t="s">
        <v>13</v>
      </c>
      <c r="O2" s="7" t="s">
        <v>24</v>
      </c>
      <c r="P2" s="7" t="s">
        <v>25</v>
      </c>
      <c r="Q2" s="7" t="s">
        <v>26</v>
      </c>
      <c r="R2" s="7" t="s">
        <v>27</v>
      </c>
      <c r="S2" s="7" t="s">
        <v>28</v>
      </c>
      <c r="T2" s="7" t="s">
        <v>29</v>
      </c>
      <c r="U2" s="7" t="s">
        <v>30</v>
      </c>
      <c r="V2" s="7" t="s">
        <v>41</v>
      </c>
      <c r="W2" s="7" t="s">
        <v>43</v>
      </c>
      <c r="X2" s="7" t="s">
        <v>44</v>
      </c>
      <c r="Y2" s="7" t="s">
        <v>45</v>
      </c>
      <c r="Z2" s="7" t="s">
        <v>46</v>
      </c>
      <c r="AA2" s="7" t="s">
        <v>47</v>
      </c>
      <c r="AB2" s="7" t="s">
        <v>48</v>
      </c>
      <c r="AC2" s="7" t="s">
        <v>49</v>
      </c>
      <c r="AD2" s="7" t="s">
        <v>51</v>
      </c>
      <c r="AE2" s="7" t="s">
        <v>52</v>
      </c>
      <c r="AF2" s="7" t="s">
        <v>53</v>
      </c>
      <c r="AG2" s="7"/>
      <c r="AH2" s="7"/>
      <c r="AI2" s="12" t="s">
        <v>54</v>
      </c>
    </row>
    <row r="3" spans="1:35" ht="15" x14ac:dyDescent="0.25">
      <c r="B3" s="5"/>
      <c r="C3" s="8" t="s">
        <v>6</v>
      </c>
      <c r="D3" s="8" t="s">
        <v>6</v>
      </c>
      <c r="E3" s="30" t="s">
        <v>12</v>
      </c>
      <c r="F3" s="31"/>
      <c r="G3" s="31"/>
      <c r="H3" s="8" t="s">
        <v>16</v>
      </c>
      <c r="I3" s="8" t="s">
        <v>16</v>
      </c>
      <c r="J3" s="30" t="s">
        <v>19</v>
      </c>
      <c r="K3" s="31"/>
      <c r="L3" s="30" t="s">
        <v>22</v>
      </c>
      <c r="M3" s="31"/>
      <c r="N3" s="31"/>
      <c r="O3" s="31"/>
      <c r="P3" s="31"/>
      <c r="Q3" s="31"/>
      <c r="R3" s="31"/>
      <c r="S3" s="31"/>
      <c r="T3" s="31"/>
      <c r="U3" s="8" t="s">
        <v>40</v>
      </c>
      <c r="V3" s="8" t="s">
        <v>42</v>
      </c>
      <c r="W3" s="8" t="s">
        <v>42</v>
      </c>
      <c r="X3" s="8" t="s">
        <v>42</v>
      </c>
      <c r="Y3" s="8" t="s">
        <v>42</v>
      </c>
      <c r="Z3" s="8" t="s">
        <v>42</v>
      </c>
      <c r="AA3" s="8" t="s">
        <v>42</v>
      </c>
      <c r="AB3" s="8" t="s">
        <v>42</v>
      </c>
      <c r="AC3" s="8" t="s">
        <v>50</v>
      </c>
      <c r="AD3" s="8" t="s">
        <v>50</v>
      </c>
      <c r="AE3" s="8" t="s">
        <v>50</v>
      </c>
      <c r="AF3" s="8" t="s">
        <v>42</v>
      </c>
      <c r="AG3" s="8"/>
      <c r="AH3" s="8"/>
      <c r="AI3" s="13"/>
    </row>
    <row r="4" spans="1:35" ht="12" x14ac:dyDescent="0.2">
      <c r="B4" s="3" t="s">
        <v>57</v>
      </c>
      <c r="C4" s="24" t="s">
        <v>4</v>
      </c>
      <c r="D4" s="19"/>
      <c r="E4" s="19"/>
      <c r="F4" s="21" t="s">
        <v>58</v>
      </c>
      <c r="G4" s="22" t="s">
        <v>59</v>
      </c>
      <c r="H4" s="25"/>
      <c r="I4" s="25"/>
      <c r="J4" s="25"/>
      <c r="K4" s="25" t="s">
        <v>10</v>
      </c>
      <c r="L4" s="26"/>
      <c r="M4" s="25"/>
      <c r="N4" s="25"/>
      <c r="O4" s="21" t="s">
        <v>58</v>
      </c>
      <c r="P4" s="29" t="s">
        <v>58</v>
      </c>
      <c r="Q4" s="21" t="s">
        <v>58</v>
      </c>
      <c r="R4" s="21" t="s">
        <v>58</v>
      </c>
      <c r="S4" s="21" t="s">
        <v>58</v>
      </c>
      <c r="T4" s="21" t="s">
        <v>58</v>
      </c>
      <c r="U4" s="27"/>
      <c r="V4" s="6" t="s">
        <v>10</v>
      </c>
      <c r="W4" s="6" t="s">
        <v>10</v>
      </c>
      <c r="X4" s="6"/>
      <c r="Y4" s="6" t="s">
        <v>10</v>
      </c>
      <c r="Z4" s="6" t="s">
        <v>10</v>
      </c>
      <c r="AA4" s="6" t="s">
        <v>10</v>
      </c>
      <c r="AB4" s="6" t="s">
        <v>10</v>
      </c>
      <c r="AC4" s="6" t="s">
        <v>58</v>
      </c>
      <c r="AD4" s="24" t="s">
        <v>4</v>
      </c>
      <c r="AE4" s="28" t="s">
        <v>59</v>
      </c>
      <c r="AF4" s="24" t="s">
        <v>10</v>
      </c>
      <c r="AG4" s="11"/>
      <c r="AH4" s="14"/>
      <c r="AI4" s="15"/>
    </row>
    <row r="5" spans="1:35" ht="12" x14ac:dyDescent="0.2">
      <c r="A5" s="16" t="s">
        <v>56</v>
      </c>
      <c r="B5" s="3" t="s">
        <v>57</v>
      </c>
      <c r="C5" s="24" t="s">
        <v>4</v>
      </c>
      <c r="D5" s="19"/>
      <c r="E5" s="19"/>
      <c r="F5" s="21" t="s">
        <v>58</v>
      </c>
      <c r="G5" s="22" t="s">
        <v>59</v>
      </c>
      <c r="H5" s="25"/>
      <c r="I5" s="25"/>
      <c r="J5" s="25"/>
      <c r="K5" s="25"/>
      <c r="L5" s="26"/>
      <c r="M5" s="25"/>
      <c r="N5" s="25"/>
      <c r="O5" s="21" t="s">
        <v>58</v>
      </c>
      <c r="P5" s="29" t="s">
        <v>58</v>
      </c>
      <c r="Q5" s="21" t="s">
        <v>58</v>
      </c>
      <c r="R5" s="21" t="s">
        <v>58</v>
      </c>
      <c r="S5" s="21" t="s">
        <v>58</v>
      </c>
      <c r="T5" s="21" t="s">
        <v>58</v>
      </c>
      <c r="U5" s="27"/>
      <c r="V5" s="6"/>
      <c r="W5" s="6"/>
      <c r="X5" s="6"/>
      <c r="Y5" s="6"/>
      <c r="Z5" s="6"/>
      <c r="AA5" s="6"/>
      <c r="AB5" s="6"/>
      <c r="AC5" s="6" t="s">
        <v>58</v>
      </c>
      <c r="AD5" s="24" t="s">
        <v>4</v>
      </c>
      <c r="AE5" s="28" t="s">
        <v>59</v>
      </c>
      <c r="AF5" s="24"/>
      <c r="AG5" s="11"/>
      <c r="AH5" s="14"/>
      <c r="AI5" s="15"/>
    </row>
    <row r="6" spans="1:35" ht="12" x14ac:dyDescent="0.2">
      <c r="A6" s="16" t="s">
        <v>56</v>
      </c>
      <c r="B6" s="3" t="s">
        <v>57</v>
      </c>
      <c r="C6" s="24" t="s">
        <v>4</v>
      </c>
      <c r="D6" s="19"/>
      <c r="E6" s="19"/>
      <c r="F6" s="21" t="s">
        <v>58</v>
      </c>
      <c r="G6" s="22" t="s">
        <v>59</v>
      </c>
      <c r="H6" s="25"/>
      <c r="I6" s="25"/>
      <c r="J6" s="25"/>
      <c r="K6" s="25"/>
      <c r="L6" s="26"/>
      <c r="M6" s="25"/>
      <c r="N6" s="25"/>
      <c r="O6" s="21" t="s">
        <v>58</v>
      </c>
      <c r="P6" s="29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7"/>
      <c r="V6" s="6"/>
      <c r="W6" s="6"/>
      <c r="X6" s="6"/>
      <c r="Y6" s="6"/>
      <c r="Z6" s="6"/>
      <c r="AA6" s="6"/>
      <c r="AB6" s="6"/>
      <c r="AC6" s="6" t="s">
        <v>58</v>
      </c>
      <c r="AD6" s="24" t="s">
        <v>4</v>
      </c>
      <c r="AE6" s="28" t="s">
        <v>59</v>
      </c>
      <c r="AF6" s="24"/>
      <c r="AG6" s="11"/>
      <c r="AH6" s="14"/>
      <c r="AI6" s="15"/>
    </row>
    <row r="7" spans="1:35" ht="12" x14ac:dyDescent="0.2">
      <c r="A7" s="16" t="s">
        <v>56</v>
      </c>
      <c r="B7" s="3" t="s">
        <v>57</v>
      </c>
      <c r="C7" s="24" t="s">
        <v>4</v>
      </c>
      <c r="D7" s="19"/>
      <c r="E7" s="19"/>
      <c r="F7" s="21" t="s">
        <v>58</v>
      </c>
      <c r="G7" s="22" t="s">
        <v>59</v>
      </c>
      <c r="H7" s="25"/>
      <c r="I7" s="25"/>
      <c r="J7" s="25"/>
      <c r="K7" s="25"/>
      <c r="L7" s="26"/>
      <c r="M7" s="25"/>
      <c r="N7" s="25"/>
      <c r="O7" s="21" t="s">
        <v>58</v>
      </c>
      <c r="P7" s="29" t="s">
        <v>58</v>
      </c>
      <c r="Q7" s="21" t="s">
        <v>58</v>
      </c>
      <c r="R7" s="21" t="s">
        <v>58</v>
      </c>
      <c r="S7" s="21" t="s">
        <v>58</v>
      </c>
      <c r="T7" s="21" t="s">
        <v>58</v>
      </c>
      <c r="U7" s="27"/>
      <c r="V7" s="6"/>
      <c r="W7" s="6"/>
      <c r="X7" s="6"/>
      <c r="Y7" s="6"/>
      <c r="Z7" s="6"/>
      <c r="AA7" s="6"/>
      <c r="AB7" s="6"/>
      <c r="AC7" s="6" t="s">
        <v>58</v>
      </c>
      <c r="AD7" s="24" t="s">
        <v>4</v>
      </c>
      <c r="AE7" s="28" t="s">
        <v>59</v>
      </c>
      <c r="AF7" s="24"/>
      <c r="AG7" s="11"/>
      <c r="AH7" s="14"/>
      <c r="AI7" s="15"/>
    </row>
    <row r="8" spans="1:35" ht="12" x14ac:dyDescent="0.2">
      <c r="A8" s="16" t="s">
        <v>56</v>
      </c>
      <c r="B8" s="3" t="s">
        <v>57</v>
      </c>
      <c r="C8" s="24" t="s">
        <v>4</v>
      </c>
      <c r="D8" s="19"/>
      <c r="E8" s="19"/>
      <c r="F8" s="21" t="s">
        <v>58</v>
      </c>
      <c r="G8" s="22" t="s">
        <v>59</v>
      </c>
      <c r="H8" s="25"/>
      <c r="I8" s="25"/>
      <c r="J8" s="25"/>
      <c r="K8" s="25"/>
      <c r="L8" s="26"/>
      <c r="M8" s="25"/>
      <c r="N8" s="25"/>
      <c r="O8" s="21" t="s">
        <v>58</v>
      </c>
      <c r="P8" s="29" t="s">
        <v>58</v>
      </c>
      <c r="Q8" s="21" t="s">
        <v>58</v>
      </c>
      <c r="R8" s="21" t="s">
        <v>58</v>
      </c>
      <c r="S8" s="21" t="s">
        <v>58</v>
      </c>
      <c r="T8" s="21" t="s">
        <v>58</v>
      </c>
      <c r="U8" s="27"/>
      <c r="V8" s="6"/>
      <c r="W8" s="6"/>
      <c r="X8" s="6"/>
      <c r="Y8" s="6"/>
      <c r="Z8" s="6"/>
      <c r="AA8" s="6"/>
      <c r="AB8" s="6"/>
      <c r="AC8" s="6" t="s">
        <v>58</v>
      </c>
      <c r="AD8" s="24" t="s">
        <v>4</v>
      </c>
      <c r="AE8" s="28" t="s">
        <v>59</v>
      </c>
      <c r="AF8" s="24"/>
      <c r="AG8" s="11"/>
      <c r="AH8" s="14"/>
      <c r="AI8" s="15"/>
    </row>
    <row r="9" spans="1:35" ht="12" x14ac:dyDescent="0.2">
      <c r="A9" s="16" t="s">
        <v>56</v>
      </c>
      <c r="B9" s="3" t="s">
        <v>57</v>
      </c>
      <c r="C9" s="24" t="s">
        <v>4</v>
      </c>
      <c r="D9" s="19"/>
      <c r="E9" s="19"/>
      <c r="F9" s="21" t="s">
        <v>58</v>
      </c>
      <c r="G9" s="22" t="s">
        <v>59</v>
      </c>
      <c r="H9" s="25"/>
      <c r="I9" s="25"/>
      <c r="J9" s="25"/>
      <c r="K9" s="25"/>
      <c r="L9" s="26"/>
      <c r="M9" s="25"/>
      <c r="N9" s="25"/>
      <c r="O9" s="21" t="s">
        <v>58</v>
      </c>
      <c r="P9" s="29" t="s">
        <v>58</v>
      </c>
      <c r="Q9" s="21" t="s">
        <v>58</v>
      </c>
      <c r="R9" s="21" t="s">
        <v>58</v>
      </c>
      <c r="S9" s="21" t="s">
        <v>58</v>
      </c>
      <c r="T9" s="21" t="s">
        <v>58</v>
      </c>
      <c r="U9" s="27"/>
      <c r="V9" s="6"/>
      <c r="W9" s="6"/>
      <c r="X9" s="6"/>
      <c r="Y9" s="6"/>
      <c r="Z9" s="6"/>
      <c r="AA9" s="6"/>
      <c r="AB9" s="6"/>
      <c r="AC9" s="6" t="s">
        <v>58</v>
      </c>
      <c r="AD9" s="24" t="s">
        <v>4</v>
      </c>
      <c r="AE9" s="28" t="s">
        <v>59</v>
      </c>
      <c r="AF9" s="24"/>
      <c r="AG9" s="11"/>
      <c r="AH9" s="14"/>
      <c r="AI9" s="15"/>
    </row>
    <row r="10" spans="1:35" ht="12" x14ac:dyDescent="0.2">
      <c r="A10" s="16" t="s">
        <v>56</v>
      </c>
      <c r="B10" s="3" t="s">
        <v>57</v>
      </c>
      <c r="C10" s="24" t="s">
        <v>4</v>
      </c>
      <c r="D10" s="19"/>
      <c r="E10" s="19"/>
      <c r="F10" s="21" t="s">
        <v>58</v>
      </c>
      <c r="G10" s="22" t="s">
        <v>59</v>
      </c>
      <c r="H10" s="25"/>
      <c r="I10" s="25"/>
      <c r="J10" s="25"/>
      <c r="K10" s="25"/>
      <c r="L10" s="26"/>
      <c r="M10" s="25"/>
      <c r="N10" s="25"/>
      <c r="O10" s="21" t="s">
        <v>58</v>
      </c>
      <c r="P10" s="29" t="s">
        <v>58</v>
      </c>
      <c r="Q10" s="21" t="s">
        <v>58</v>
      </c>
      <c r="R10" s="21" t="s">
        <v>58</v>
      </c>
      <c r="S10" s="21" t="s">
        <v>58</v>
      </c>
      <c r="T10" s="21" t="s">
        <v>58</v>
      </c>
      <c r="U10" s="27"/>
      <c r="V10" s="6"/>
      <c r="W10" s="6"/>
      <c r="X10" s="6"/>
      <c r="Y10" s="6"/>
      <c r="Z10" s="6"/>
      <c r="AA10" s="6"/>
      <c r="AB10" s="6"/>
      <c r="AC10" s="6" t="s">
        <v>58</v>
      </c>
      <c r="AD10" s="24" t="s">
        <v>4</v>
      </c>
      <c r="AE10" s="28" t="s">
        <v>59</v>
      </c>
      <c r="AF10" s="24"/>
      <c r="AG10" s="11"/>
      <c r="AH10" s="14"/>
      <c r="AI10" s="15"/>
    </row>
    <row r="11" spans="1:35" ht="12" x14ac:dyDescent="0.2">
      <c r="A11" s="16" t="s">
        <v>56</v>
      </c>
      <c r="B11" s="3" t="s">
        <v>57</v>
      </c>
      <c r="C11" s="24" t="s">
        <v>4</v>
      </c>
      <c r="D11" s="19"/>
      <c r="E11" s="19"/>
      <c r="F11" s="21" t="s">
        <v>58</v>
      </c>
      <c r="G11" s="22" t="s">
        <v>59</v>
      </c>
      <c r="H11" s="25"/>
      <c r="I11" s="25"/>
      <c r="J11" s="25"/>
      <c r="K11" s="25"/>
      <c r="L11" s="26"/>
      <c r="M11" s="25"/>
      <c r="N11" s="25"/>
      <c r="O11" s="21" t="s">
        <v>58</v>
      </c>
      <c r="P11" s="29" t="s">
        <v>58</v>
      </c>
      <c r="Q11" s="21" t="s">
        <v>58</v>
      </c>
      <c r="R11" s="21" t="s">
        <v>58</v>
      </c>
      <c r="S11" s="21" t="s">
        <v>58</v>
      </c>
      <c r="T11" s="21" t="s">
        <v>58</v>
      </c>
      <c r="U11" s="27"/>
      <c r="V11" s="6"/>
      <c r="W11" s="6"/>
      <c r="X11" s="6"/>
      <c r="Y11" s="6"/>
      <c r="Z11" s="6"/>
      <c r="AA11" s="6"/>
      <c r="AB11" s="6"/>
      <c r="AC11" s="6" t="s">
        <v>58</v>
      </c>
      <c r="AD11" s="24" t="s">
        <v>4</v>
      </c>
      <c r="AE11" s="28" t="s">
        <v>59</v>
      </c>
      <c r="AF11" s="24"/>
      <c r="AG11" s="11"/>
      <c r="AH11" s="14"/>
      <c r="AI11" s="15"/>
    </row>
    <row r="12" spans="1:35" ht="12" x14ac:dyDescent="0.2">
      <c r="A12" s="16" t="s">
        <v>56</v>
      </c>
      <c r="B12" s="3" t="s">
        <v>57</v>
      </c>
      <c r="C12" s="24" t="s">
        <v>4</v>
      </c>
      <c r="D12" s="19"/>
      <c r="E12" s="19"/>
      <c r="F12" s="21" t="s">
        <v>58</v>
      </c>
      <c r="G12" s="22" t="s">
        <v>59</v>
      </c>
      <c r="H12" s="25"/>
      <c r="I12" s="25"/>
      <c r="J12" s="25"/>
      <c r="K12" s="25"/>
      <c r="L12" s="26"/>
      <c r="M12" s="25"/>
      <c r="N12" s="25"/>
      <c r="O12" s="21" t="s">
        <v>58</v>
      </c>
      <c r="P12" s="29" t="s">
        <v>58</v>
      </c>
      <c r="Q12" s="21" t="s">
        <v>58</v>
      </c>
      <c r="R12" s="21" t="s">
        <v>58</v>
      </c>
      <c r="S12" s="21" t="s">
        <v>58</v>
      </c>
      <c r="T12" s="21" t="s">
        <v>58</v>
      </c>
      <c r="U12" s="27"/>
      <c r="V12" s="6"/>
      <c r="W12" s="6"/>
      <c r="X12" s="6"/>
      <c r="Y12" s="6"/>
      <c r="Z12" s="6"/>
      <c r="AA12" s="6"/>
      <c r="AB12" s="6"/>
      <c r="AC12" s="6" t="s">
        <v>58</v>
      </c>
      <c r="AD12" s="24" t="s">
        <v>4</v>
      </c>
      <c r="AE12" s="28" t="s">
        <v>59</v>
      </c>
      <c r="AF12" s="24"/>
      <c r="AG12" s="11"/>
      <c r="AH12" s="14"/>
      <c r="AI12" s="15"/>
    </row>
    <row r="13" spans="1:35" ht="12" x14ac:dyDescent="0.2">
      <c r="A13" s="16" t="s">
        <v>56</v>
      </c>
      <c r="B13" s="3" t="s">
        <v>57</v>
      </c>
      <c r="C13" s="24" t="s">
        <v>4</v>
      </c>
      <c r="D13" s="19"/>
      <c r="E13" s="19"/>
      <c r="F13" s="21" t="s">
        <v>58</v>
      </c>
      <c r="G13" s="22" t="s">
        <v>59</v>
      </c>
      <c r="H13" s="25"/>
      <c r="I13" s="25"/>
      <c r="J13" s="25"/>
      <c r="K13" s="25"/>
      <c r="L13" s="26"/>
      <c r="M13" s="25"/>
      <c r="N13" s="25"/>
      <c r="O13" s="21" t="s">
        <v>58</v>
      </c>
      <c r="P13" s="29" t="s">
        <v>58</v>
      </c>
      <c r="Q13" s="21" t="s">
        <v>58</v>
      </c>
      <c r="R13" s="21" t="s">
        <v>58</v>
      </c>
      <c r="S13" s="21" t="s">
        <v>58</v>
      </c>
      <c r="T13" s="21" t="s">
        <v>58</v>
      </c>
      <c r="U13" s="27"/>
      <c r="V13" s="6"/>
      <c r="W13" s="6"/>
      <c r="X13" s="6"/>
      <c r="Y13" s="6"/>
      <c r="Z13" s="6"/>
      <c r="AA13" s="6"/>
      <c r="AB13" s="6"/>
      <c r="AC13" s="6" t="s">
        <v>58</v>
      </c>
      <c r="AD13" s="24" t="s">
        <v>4</v>
      </c>
      <c r="AE13" s="28" t="s">
        <v>59</v>
      </c>
      <c r="AF13" s="24"/>
      <c r="AG13" s="11"/>
      <c r="AH13" s="14"/>
      <c r="AI13" s="15"/>
    </row>
    <row r="14" spans="1:35" ht="12" x14ac:dyDescent="0.2">
      <c r="A14" s="16" t="s">
        <v>56</v>
      </c>
      <c r="B14" s="3" t="s">
        <v>57</v>
      </c>
      <c r="C14" s="24" t="s">
        <v>4</v>
      </c>
      <c r="D14" s="19"/>
      <c r="E14" s="19"/>
      <c r="F14" s="21" t="s">
        <v>58</v>
      </c>
      <c r="G14" s="22" t="s">
        <v>59</v>
      </c>
      <c r="H14" s="25"/>
      <c r="I14" s="25"/>
      <c r="J14" s="25"/>
      <c r="K14" s="25"/>
      <c r="L14" s="26"/>
      <c r="M14" s="25"/>
      <c r="N14" s="25"/>
      <c r="O14" s="21" t="s">
        <v>58</v>
      </c>
      <c r="P14" s="29" t="s">
        <v>58</v>
      </c>
      <c r="Q14" s="21" t="s">
        <v>58</v>
      </c>
      <c r="R14" s="21" t="s">
        <v>58</v>
      </c>
      <c r="S14" s="21" t="s">
        <v>58</v>
      </c>
      <c r="T14" s="21" t="s">
        <v>58</v>
      </c>
      <c r="U14" s="27"/>
      <c r="V14" s="6"/>
      <c r="W14" s="6"/>
      <c r="X14" s="6"/>
      <c r="Y14" s="6"/>
      <c r="Z14" s="6"/>
      <c r="AA14" s="6"/>
      <c r="AB14" s="6"/>
      <c r="AC14" s="6" t="s">
        <v>58</v>
      </c>
      <c r="AD14" s="24" t="s">
        <v>4</v>
      </c>
      <c r="AE14" s="28" t="s">
        <v>59</v>
      </c>
      <c r="AF14" s="24"/>
      <c r="AG14" s="11"/>
      <c r="AH14" s="14"/>
      <c r="AI14" s="15"/>
    </row>
    <row r="15" spans="1:35" ht="12" x14ac:dyDescent="0.2">
      <c r="A15" s="16" t="s">
        <v>56</v>
      </c>
      <c r="B15" s="3" t="s">
        <v>57</v>
      </c>
      <c r="C15" s="24" t="s">
        <v>4</v>
      </c>
      <c r="D15" s="19"/>
      <c r="E15" s="19"/>
      <c r="F15" s="21" t="s">
        <v>58</v>
      </c>
      <c r="G15" s="22" t="s">
        <v>59</v>
      </c>
      <c r="H15" s="25"/>
      <c r="I15" s="25"/>
      <c r="J15" s="25"/>
      <c r="K15" s="25"/>
      <c r="L15" s="26"/>
      <c r="M15" s="25"/>
      <c r="N15" s="25"/>
      <c r="O15" s="21" t="s">
        <v>58</v>
      </c>
      <c r="P15" s="29" t="s">
        <v>58</v>
      </c>
      <c r="Q15" s="21" t="s">
        <v>58</v>
      </c>
      <c r="R15" s="21" t="s">
        <v>58</v>
      </c>
      <c r="S15" s="21" t="s">
        <v>58</v>
      </c>
      <c r="T15" s="21" t="s">
        <v>58</v>
      </c>
      <c r="U15" s="27"/>
      <c r="V15" s="6"/>
      <c r="W15" s="6"/>
      <c r="X15" s="6"/>
      <c r="Y15" s="6"/>
      <c r="Z15" s="6"/>
      <c r="AA15" s="6"/>
      <c r="AB15" s="6"/>
      <c r="AC15" s="6" t="s">
        <v>58</v>
      </c>
      <c r="AD15" s="24" t="s">
        <v>4</v>
      </c>
      <c r="AE15" s="28" t="s">
        <v>59</v>
      </c>
      <c r="AF15" s="24"/>
      <c r="AG15" s="11"/>
      <c r="AH15" s="14"/>
      <c r="AI15" s="15"/>
    </row>
    <row r="16" spans="1:35" ht="12" x14ac:dyDescent="0.2">
      <c r="A16" s="16" t="s">
        <v>56</v>
      </c>
      <c r="B16" s="3" t="s">
        <v>57</v>
      </c>
      <c r="C16" s="24" t="s">
        <v>4</v>
      </c>
      <c r="D16" s="19"/>
      <c r="E16" s="19"/>
      <c r="F16" s="21" t="s">
        <v>58</v>
      </c>
      <c r="G16" s="22" t="s">
        <v>59</v>
      </c>
      <c r="H16" s="25"/>
      <c r="I16" s="25"/>
      <c r="J16" s="25"/>
      <c r="K16" s="25"/>
      <c r="L16" s="26"/>
      <c r="M16" s="25"/>
      <c r="N16" s="25"/>
      <c r="O16" s="21" t="s">
        <v>58</v>
      </c>
      <c r="P16" s="29" t="s">
        <v>58</v>
      </c>
      <c r="Q16" s="21" t="s">
        <v>58</v>
      </c>
      <c r="R16" s="21" t="s">
        <v>58</v>
      </c>
      <c r="S16" s="21" t="s">
        <v>58</v>
      </c>
      <c r="T16" s="21" t="s">
        <v>58</v>
      </c>
      <c r="U16" s="27"/>
      <c r="V16" s="6"/>
      <c r="W16" s="6"/>
      <c r="X16" s="6"/>
      <c r="Y16" s="6"/>
      <c r="Z16" s="6"/>
      <c r="AA16" s="6"/>
      <c r="AB16" s="6"/>
      <c r="AC16" s="6" t="s">
        <v>58</v>
      </c>
      <c r="AD16" s="24" t="s">
        <v>4</v>
      </c>
      <c r="AE16" s="28" t="s">
        <v>59</v>
      </c>
      <c r="AF16" s="24"/>
      <c r="AG16" s="11"/>
      <c r="AH16" s="14"/>
      <c r="AI16" s="15"/>
    </row>
    <row r="17" spans="1:35" ht="12" x14ac:dyDescent="0.2">
      <c r="A17" s="16" t="s">
        <v>56</v>
      </c>
      <c r="B17" s="3" t="s">
        <v>57</v>
      </c>
      <c r="C17" s="24" t="s">
        <v>4</v>
      </c>
      <c r="D17" s="19"/>
      <c r="E17" s="19"/>
      <c r="F17" s="21" t="s">
        <v>58</v>
      </c>
      <c r="G17" s="22" t="s">
        <v>59</v>
      </c>
      <c r="H17" s="25"/>
      <c r="I17" s="25"/>
      <c r="J17" s="25"/>
      <c r="K17" s="25"/>
      <c r="L17" s="26"/>
      <c r="M17" s="25"/>
      <c r="N17" s="25"/>
      <c r="O17" s="21" t="s">
        <v>58</v>
      </c>
      <c r="P17" s="29" t="s">
        <v>58</v>
      </c>
      <c r="Q17" s="21" t="s">
        <v>58</v>
      </c>
      <c r="R17" s="21" t="s">
        <v>58</v>
      </c>
      <c r="S17" s="21" t="s">
        <v>58</v>
      </c>
      <c r="T17" s="21" t="s">
        <v>58</v>
      </c>
      <c r="U17" s="27"/>
      <c r="V17" s="6"/>
      <c r="W17" s="6"/>
      <c r="X17" s="6"/>
      <c r="Y17" s="6"/>
      <c r="Z17" s="6"/>
      <c r="AA17" s="6"/>
      <c r="AB17" s="6"/>
      <c r="AC17" s="6" t="s">
        <v>58</v>
      </c>
      <c r="AD17" s="24" t="s">
        <v>4</v>
      </c>
      <c r="AE17" s="28" t="s">
        <v>59</v>
      </c>
      <c r="AF17" s="24"/>
      <c r="AG17" s="11"/>
      <c r="AH17" s="14"/>
      <c r="AI17" s="15"/>
    </row>
    <row r="18" spans="1:35" ht="12" x14ac:dyDescent="0.2">
      <c r="A18" s="16" t="s">
        <v>56</v>
      </c>
      <c r="B18" s="3" t="s">
        <v>57</v>
      </c>
      <c r="C18" s="24" t="s">
        <v>4</v>
      </c>
      <c r="D18" s="19"/>
      <c r="E18" s="19"/>
      <c r="F18" s="21" t="s">
        <v>58</v>
      </c>
      <c r="G18" s="22" t="s">
        <v>59</v>
      </c>
      <c r="H18" s="25"/>
      <c r="I18" s="25"/>
      <c r="J18" s="25"/>
      <c r="K18" s="25"/>
      <c r="L18" s="26"/>
      <c r="M18" s="25"/>
      <c r="N18" s="25"/>
      <c r="O18" s="21" t="s">
        <v>58</v>
      </c>
      <c r="P18" s="29" t="s">
        <v>58</v>
      </c>
      <c r="Q18" s="21" t="s">
        <v>58</v>
      </c>
      <c r="R18" s="21" t="s">
        <v>58</v>
      </c>
      <c r="S18" s="21" t="s">
        <v>58</v>
      </c>
      <c r="T18" s="21" t="s">
        <v>58</v>
      </c>
      <c r="U18" s="27"/>
      <c r="V18" s="6"/>
      <c r="W18" s="6"/>
      <c r="X18" s="6"/>
      <c r="Y18" s="6"/>
      <c r="Z18" s="6"/>
      <c r="AA18" s="6"/>
      <c r="AB18" s="6"/>
      <c r="AC18" s="6" t="s">
        <v>58</v>
      </c>
      <c r="AD18" s="24" t="s">
        <v>4</v>
      </c>
      <c r="AE18" s="28" t="s">
        <v>59</v>
      </c>
      <c r="AF18" s="24"/>
      <c r="AG18" s="11"/>
      <c r="AH18" s="14"/>
      <c r="AI18" s="15"/>
    </row>
    <row r="19" spans="1:35" ht="12" x14ac:dyDescent="0.2">
      <c r="A19" s="16" t="s">
        <v>56</v>
      </c>
      <c r="B19" s="3" t="s">
        <v>57</v>
      </c>
      <c r="C19" s="24" t="s">
        <v>4</v>
      </c>
      <c r="D19" s="19"/>
      <c r="E19" s="19"/>
      <c r="F19" s="21" t="s">
        <v>58</v>
      </c>
      <c r="G19" s="22" t="s">
        <v>59</v>
      </c>
      <c r="H19" s="25"/>
      <c r="I19" s="25"/>
      <c r="J19" s="25"/>
      <c r="K19" s="25"/>
      <c r="L19" s="26"/>
      <c r="M19" s="25"/>
      <c r="N19" s="25"/>
      <c r="O19" s="21" t="s">
        <v>58</v>
      </c>
      <c r="P19" s="29" t="s">
        <v>58</v>
      </c>
      <c r="Q19" s="21" t="s">
        <v>58</v>
      </c>
      <c r="R19" s="21" t="s">
        <v>58</v>
      </c>
      <c r="S19" s="21" t="s">
        <v>58</v>
      </c>
      <c r="T19" s="21" t="s">
        <v>58</v>
      </c>
      <c r="U19" s="27"/>
      <c r="V19" s="6"/>
      <c r="W19" s="6"/>
      <c r="X19" s="6"/>
      <c r="Y19" s="6"/>
      <c r="Z19" s="6"/>
      <c r="AA19" s="6"/>
      <c r="AB19" s="6"/>
      <c r="AC19" s="6" t="s">
        <v>58</v>
      </c>
      <c r="AD19" s="24" t="s">
        <v>4</v>
      </c>
      <c r="AE19" s="28" t="s">
        <v>59</v>
      </c>
      <c r="AF19" s="24"/>
      <c r="AG19" s="11"/>
      <c r="AH19" s="14"/>
      <c r="AI19" s="15"/>
    </row>
    <row r="20" spans="1:35" ht="12" x14ac:dyDescent="0.2">
      <c r="A20" s="16" t="s">
        <v>56</v>
      </c>
      <c r="B20" s="3" t="s">
        <v>57</v>
      </c>
      <c r="C20" s="24" t="s">
        <v>4</v>
      </c>
      <c r="D20" s="19"/>
      <c r="E20" s="19"/>
      <c r="F20" s="21" t="s">
        <v>58</v>
      </c>
      <c r="G20" s="22" t="s">
        <v>59</v>
      </c>
      <c r="H20" s="25"/>
      <c r="I20" s="25"/>
      <c r="J20" s="25"/>
      <c r="K20" s="25"/>
      <c r="L20" s="26"/>
      <c r="M20" s="25"/>
      <c r="N20" s="25"/>
      <c r="O20" s="21" t="s">
        <v>58</v>
      </c>
      <c r="P20" s="29" t="s">
        <v>58</v>
      </c>
      <c r="Q20" s="21" t="s">
        <v>58</v>
      </c>
      <c r="R20" s="21" t="s">
        <v>58</v>
      </c>
      <c r="S20" s="21" t="s">
        <v>58</v>
      </c>
      <c r="T20" s="21" t="s">
        <v>58</v>
      </c>
      <c r="U20" s="27"/>
      <c r="V20" s="6"/>
      <c r="W20" s="6"/>
      <c r="X20" s="6"/>
      <c r="Y20" s="6"/>
      <c r="Z20" s="6"/>
      <c r="AA20" s="6"/>
      <c r="AB20" s="6"/>
      <c r="AC20" s="6" t="s">
        <v>58</v>
      </c>
      <c r="AD20" s="24" t="s">
        <v>4</v>
      </c>
      <c r="AE20" s="28" t="s">
        <v>59</v>
      </c>
      <c r="AF20" s="24"/>
      <c r="AG20" s="11"/>
      <c r="AH20" s="14"/>
      <c r="AI20" s="15"/>
    </row>
    <row r="21" spans="1:35" ht="12" x14ac:dyDescent="0.2">
      <c r="A21" s="16" t="s">
        <v>56</v>
      </c>
      <c r="B21" s="3" t="s">
        <v>57</v>
      </c>
      <c r="C21" s="24" t="s">
        <v>4</v>
      </c>
      <c r="D21" s="19"/>
      <c r="E21" s="19"/>
      <c r="F21" s="21" t="s">
        <v>58</v>
      </c>
      <c r="G21" s="22" t="s">
        <v>59</v>
      </c>
      <c r="H21" s="25"/>
      <c r="I21" s="25"/>
      <c r="J21" s="25"/>
      <c r="K21" s="25"/>
      <c r="L21" s="26"/>
      <c r="M21" s="25"/>
      <c r="N21" s="25"/>
      <c r="O21" s="21" t="s">
        <v>58</v>
      </c>
      <c r="P21" s="29" t="s">
        <v>58</v>
      </c>
      <c r="Q21" s="21" t="s">
        <v>58</v>
      </c>
      <c r="R21" s="21" t="s">
        <v>58</v>
      </c>
      <c r="S21" s="21" t="s">
        <v>58</v>
      </c>
      <c r="T21" s="21" t="s">
        <v>58</v>
      </c>
      <c r="U21" s="27"/>
      <c r="V21" s="6"/>
      <c r="W21" s="6"/>
      <c r="X21" s="6"/>
      <c r="Y21" s="6"/>
      <c r="Z21" s="6"/>
      <c r="AA21" s="6"/>
      <c r="AB21" s="6"/>
      <c r="AC21" s="6" t="s">
        <v>58</v>
      </c>
      <c r="AD21" s="24" t="s">
        <v>4</v>
      </c>
      <c r="AE21" s="28" t="s">
        <v>59</v>
      </c>
      <c r="AF21" s="24"/>
      <c r="AG21" s="11"/>
      <c r="AH21" s="14"/>
      <c r="AI21" s="15"/>
    </row>
    <row r="22" spans="1:35" ht="12" x14ac:dyDescent="0.2">
      <c r="A22" s="16" t="s">
        <v>56</v>
      </c>
      <c r="B22" s="3" t="s">
        <v>57</v>
      </c>
      <c r="C22" s="24" t="s">
        <v>4</v>
      </c>
      <c r="D22" s="19"/>
      <c r="E22" s="19"/>
      <c r="F22" s="21" t="s">
        <v>58</v>
      </c>
      <c r="G22" s="22" t="s">
        <v>59</v>
      </c>
      <c r="H22" s="25"/>
      <c r="I22" s="25"/>
      <c r="J22" s="25"/>
      <c r="K22" s="25"/>
      <c r="L22" s="26"/>
      <c r="M22" s="25"/>
      <c r="N22" s="25"/>
      <c r="O22" s="21" t="s">
        <v>58</v>
      </c>
      <c r="P22" s="29" t="s">
        <v>58</v>
      </c>
      <c r="Q22" s="21" t="s">
        <v>58</v>
      </c>
      <c r="R22" s="21" t="s">
        <v>58</v>
      </c>
      <c r="S22" s="21" t="s">
        <v>58</v>
      </c>
      <c r="T22" s="21" t="s">
        <v>58</v>
      </c>
      <c r="U22" s="27"/>
      <c r="V22" s="6"/>
      <c r="W22" s="6"/>
      <c r="X22" s="6"/>
      <c r="Y22" s="6"/>
      <c r="Z22" s="6"/>
      <c r="AA22" s="6"/>
      <c r="AB22" s="6"/>
      <c r="AC22" s="6" t="s">
        <v>58</v>
      </c>
      <c r="AD22" s="24" t="s">
        <v>4</v>
      </c>
      <c r="AE22" s="28" t="s">
        <v>59</v>
      </c>
      <c r="AF22" s="24"/>
      <c r="AG22" s="11"/>
      <c r="AH22" s="14"/>
      <c r="AI22" s="15"/>
    </row>
    <row r="23" spans="1:35" ht="12" x14ac:dyDescent="0.2">
      <c r="A23" s="16" t="s">
        <v>56</v>
      </c>
      <c r="B23" s="3" t="s">
        <v>57</v>
      </c>
      <c r="C23" s="24" t="s">
        <v>4</v>
      </c>
      <c r="D23" s="19"/>
      <c r="E23" s="19"/>
      <c r="F23" s="21" t="s">
        <v>58</v>
      </c>
      <c r="G23" s="22" t="s">
        <v>59</v>
      </c>
      <c r="H23" s="25"/>
      <c r="I23" s="25"/>
      <c r="J23" s="25"/>
      <c r="K23" s="25"/>
      <c r="L23" s="26"/>
      <c r="M23" s="25"/>
      <c r="N23" s="25"/>
      <c r="O23" s="21" t="s">
        <v>58</v>
      </c>
      <c r="P23" s="29" t="s">
        <v>58</v>
      </c>
      <c r="Q23" s="21" t="s">
        <v>58</v>
      </c>
      <c r="R23" s="21" t="s">
        <v>58</v>
      </c>
      <c r="S23" s="21" t="s">
        <v>58</v>
      </c>
      <c r="T23" s="21" t="s">
        <v>58</v>
      </c>
      <c r="U23" s="27"/>
      <c r="V23" s="6"/>
      <c r="W23" s="6"/>
      <c r="X23" s="6"/>
      <c r="Y23" s="6"/>
      <c r="Z23" s="6"/>
      <c r="AA23" s="6"/>
      <c r="AB23" s="6"/>
      <c r="AC23" s="6" t="s">
        <v>58</v>
      </c>
      <c r="AD23" s="24" t="s">
        <v>4</v>
      </c>
      <c r="AE23" s="28" t="s">
        <v>59</v>
      </c>
      <c r="AF23" s="24"/>
      <c r="AG23" s="11"/>
      <c r="AH23" s="14"/>
      <c r="AI23" s="15"/>
    </row>
    <row r="24" spans="1:35" x14ac:dyDescent="0.15">
      <c r="B24" s="1" t="s">
        <v>55</v>
      </c>
    </row>
    <row r="27" spans="1:35" ht="15" x14ac:dyDescent="0.25">
      <c r="C27" s="17"/>
      <c r="D27" t="s">
        <v>60</v>
      </c>
      <c r="E27"/>
      <c r="F27"/>
      <c r="G27"/>
      <c r="H27"/>
      <c r="I27"/>
      <c r="J27"/>
      <c r="K27"/>
      <c r="L27"/>
    </row>
    <row r="28" spans="1:35" ht="15" x14ac:dyDescent="0.25">
      <c r="C28" s="18"/>
      <c r="D28"/>
      <c r="E28"/>
      <c r="F28"/>
      <c r="G28"/>
      <c r="H28"/>
      <c r="I28"/>
      <c r="J28"/>
      <c r="K28"/>
      <c r="L28"/>
    </row>
    <row r="29" spans="1:35" ht="15" x14ac:dyDescent="0.25">
      <c r="C29" s="23"/>
      <c r="D29" t="s">
        <v>61</v>
      </c>
      <c r="E29" s="18"/>
      <c r="F29"/>
      <c r="G29"/>
      <c r="H29"/>
      <c r="I29"/>
      <c r="J29"/>
      <c r="K29"/>
      <c r="L29"/>
    </row>
    <row r="30" spans="1:35" ht="15" x14ac:dyDescent="0.25">
      <c r="C30"/>
      <c r="D30"/>
      <c r="E30"/>
      <c r="F30"/>
      <c r="G30"/>
      <c r="H30"/>
      <c r="I30"/>
      <c r="J30"/>
      <c r="K30"/>
      <c r="L30"/>
    </row>
    <row r="31" spans="1:35" ht="15" x14ac:dyDescent="0.25">
      <c r="C31" s="20" t="s">
        <v>70</v>
      </c>
      <c r="D31"/>
      <c r="E31"/>
      <c r="F31"/>
      <c r="G31"/>
      <c r="H31"/>
      <c r="I31"/>
      <c r="J31"/>
      <c r="K31"/>
      <c r="L31"/>
    </row>
    <row r="32" spans="1:35" ht="15" x14ac:dyDescent="0.25">
      <c r="C32" s="20" t="s">
        <v>63</v>
      </c>
      <c r="D32" t="s">
        <v>72</v>
      </c>
      <c r="E32"/>
      <c r="F32"/>
      <c r="G32"/>
      <c r="H32"/>
      <c r="I32"/>
      <c r="J32"/>
      <c r="K32"/>
      <c r="L32"/>
    </row>
    <row r="33" spans="3:12" ht="15" x14ac:dyDescent="0.25">
      <c r="C33" s="20" t="s">
        <v>67</v>
      </c>
      <c r="D33" t="s">
        <v>80</v>
      </c>
      <c r="E33"/>
      <c r="F33"/>
      <c r="G33"/>
      <c r="H33"/>
      <c r="I33"/>
      <c r="J33"/>
      <c r="K33"/>
      <c r="L33"/>
    </row>
    <row r="34" spans="3:12" ht="15" x14ac:dyDescent="0.25">
      <c r="C34" s="20" t="s">
        <v>68</v>
      </c>
      <c r="D34" t="s">
        <v>69</v>
      </c>
      <c r="E34"/>
      <c r="F34"/>
      <c r="G34"/>
      <c r="H34"/>
      <c r="I34"/>
      <c r="J34"/>
      <c r="K34"/>
      <c r="L34"/>
    </row>
    <row r="35" spans="3:12" ht="15" x14ac:dyDescent="0.25">
      <c r="C35" s="20" t="s">
        <v>71</v>
      </c>
      <c r="D35" t="s">
        <v>73</v>
      </c>
      <c r="E35"/>
      <c r="F35"/>
      <c r="G35"/>
      <c r="H35"/>
      <c r="I35"/>
      <c r="J35"/>
      <c r="K35"/>
      <c r="L35"/>
    </row>
    <row r="36" spans="3:12" ht="15" x14ac:dyDescent="0.25">
      <c r="C36" s="20" t="s">
        <v>74</v>
      </c>
      <c r="D36" t="s">
        <v>76</v>
      </c>
      <c r="E36"/>
      <c r="F36"/>
      <c r="G36"/>
      <c r="H36"/>
      <c r="I36"/>
      <c r="J36"/>
      <c r="K36"/>
      <c r="L36"/>
    </row>
    <row r="37" spans="3:12" ht="15" x14ac:dyDescent="0.25">
      <c r="C37" s="20" t="s">
        <v>62</v>
      </c>
      <c r="D37" t="s">
        <v>75</v>
      </c>
      <c r="E37"/>
      <c r="F37"/>
      <c r="G37"/>
      <c r="H37"/>
      <c r="I37"/>
      <c r="J37"/>
      <c r="K37"/>
      <c r="L37"/>
    </row>
    <row r="38" spans="3:12" ht="15" x14ac:dyDescent="0.25">
      <c r="C38" s="20" t="s">
        <v>65</v>
      </c>
      <c r="D38" t="s">
        <v>77</v>
      </c>
      <c r="E38"/>
      <c r="F38"/>
      <c r="G38"/>
      <c r="H38"/>
      <c r="I38"/>
      <c r="J38"/>
      <c r="K38"/>
      <c r="L38"/>
    </row>
    <row r="39" spans="3:12" ht="15" x14ac:dyDescent="0.25">
      <c r="C39" s="20" t="s">
        <v>78</v>
      </c>
      <c r="D39" t="s">
        <v>76</v>
      </c>
      <c r="E39"/>
      <c r="F39"/>
      <c r="G39"/>
      <c r="H39"/>
      <c r="I39"/>
      <c r="J39"/>
      <c r="K39"/>
      <c r="L39"/>
    </row>
    <row r="40" spans="3:12" ht="15" x14ac:dyDescent="0.25">
      <c r="C40" s="20" t="s">
        <v>79</v>
      </c>
      <c r="D40" t="s">
        <v>81</v>
      </c>
      <c r="E40"/>
      <c r="F40"/>
      <c r="G40"/>
      <c r="H40"/>
      <c r="I40"/>
      <c r="J40"/>
      <c r="K40"/>
      <c r="L40"/>
    </row>
    <row r="41" spans="3:12" ht="15" x14ac:dyDescent="0.25">
      <c r="C41" s="20" t="s">
        <v>30</v>
      </c>
      <c r="D41" t="s">
        <v>82</v>
      </c>
      <c r="E41"/>
      <c r="F41"/>
      <c r="G41"/>
      <c r="H41"/>
      <c r="I41"/>
      <c r="J41"/>
      <c r="K41"/>
      <c r="L41"/>
    </row>
    <row r="42" spans="3:12" ht="15" x14ac:dyDescent="0.25">
      <c r="C42" s="20"/>
      <c r="D42"/>
      <c r="E42"/>
      <c r="F42"/>
      <c r="G42"/>
      <c r="H42"/>
      <c r="I42"/>
      <c r="J42"/>
      <c r="K42"/>
      <c r="L42"/>
    </row>
    <row r="43" spans="3:12" ht="15" x14ac:dyDescent="0.25">
      <c r="C43" s="20" t="s">
        <v>83</v>
      </c>
      <c r="D43"/>
      <c r="E43"/>
      <c r="F43"/>
      <c r="G43"/>
      <c r="H43"/>
      <c r="I43"/>
      <c r="J43"/>
      <c r="K43"/>
      <c r="L43"/>
    </row>
    <row r="44" spans="3:12" ht="15" x14ac:dyDescent="0.25">
      <c r="C44" s="20" t="s">
        <v>98</v>
      </c>
      <c r="D44" t="s">
        <v>66</v>
      </c>
      <c r="E44"/>
      <c r="F44"/>
      <c r="G44"/>
      <c r="H44"/>
      <c r="I44"/>
      <c r="J44"/>
      <c r="K44"/>
      <c r="L44"/>
    </row>
    <row r="45" spans="3:12" ht="15" x14ac:dyDescent="0.25">
      <c r="C45" s="20" t="s">
        <v>84</v>
      </c>
      <c r="D45" t="s">
        <v>92</v>
      </c>
      <c r="E45"/>
      <c r="F45"/>
      <c r="G45"/>
      <c r="H45"/>
      <c r="I45"/>
      <c r="J45"/>
      <c r="K45"/>
      <c r="L45"/>
    </row>
    <row r="46" spans="3:12" ht="15" x14ac:dyDescent="0.25">
      <c r="C46" s="20" t="s">
        <v>85</v>
      </c>
      <c r="D46" t="s">
        <v>93</v>
      </c>
      <c r="E46"/>
      <c r="F46"/>
      <c r="G46"/>
      <c r="H46"/>
      <c r="I46"/>
      <c r="J46"/>
      <c r="K46"/>
      <c r="L46"/>
    </row>
    <row r="47" spans="3:12" ht="15" x14ac:dyDescent="0.25">
      <c r="C47" s="20" t="s">
        <v>86</v>
      </c>
      <c r="D47" t="s">
        <v>94</v>
      </c>
      <c r="E47"/>
      <c r="F47"/>
      <c r="G47"/>
      <c r="H47"/>
      <c r="I47"/>
      <c r="J47"/>
      <c r="K47"/>
      <c r="L47"/>
    </row>
    <row r="48" spans="3:12" ht="15" x14ac:dyDescent="0.25">
      <c r="C48" s="20" t="s">
        <v>87</v>
      </c>
      <c r="D48" t="s">
        <v>95</v>
      </c>
      <c r="E48"/>
      <c r="F48"/>
      <c r="G48"/>
      <c r="H48"/>
      <c r="I48"/>
      <c r="J48"/>
      <c r="K48"/>
      <c r="L48"/>
    </row>
    <row r="49" spans="3:12" ht="15" x14ac:dyDescent="0.25">
      <c r="C49" s="20" t="s">
        <v>88</v>
      </c>
      <c r="D49" t="s">
        <v>64</v>
      </c>
      <c r="E49"/>
      <c r="F49"/>
      <c r="G49"/>
      <c r="H49"/>
      <c r="I49"/>
      <c r="J49"/>
      <c r="K49"/>
      <c r="L49"/>
    </row>
    <row r="50" spans="3:12" ht="15" x14ac:dyDescent="0.25">
      <c r="C50" s="20" t="s">
        <v>89</v>
      </c>
      <c r="D50" t="s">
        <v>96</v>
      </c>
      <c r="E50"/>
      <c r="F50"/>
      <c r="G50"/>
      <c r="H50"/>
      <c r="I50"/>
      <c r="J50"/>
      <c r="K50"/>
      <c r="L50"/>
    </row>
    <row r="51" spans="3:12" ht="15" x14ac:dyDescent="0.25">
      <c r="C51" s="20" t="s">
        <v>90</v>
      </c>
      <c r="D51" t="s">
        <v>97</v>
      </c>
      <c r="E51"/>
      <c r="F51"/>
      <c r="G51"/>
      <c r="H51"/>
      <c r="I51"/>
      <c r="J51"/>
      <c r="K51"/>
      <c r="L51"/>
    </row>
    <row r="52" spans="3:12" ht="15" x14ac:dyDescent="0.25">
      <c r="C52" s="20" t="s">
        <v>91</v>
      </c>
      <c r="D52" t="s">
        <v>66</v>
      </c>
      <c r="E52"/>
      <c r="F52"/>
      <c r="G52"/>
      <c r="H52"/>
      <c r="I52"/>
      <c r="J52"/>
      <c r="K52"/>
      <c r="L52"/>
    </row>
  </sheetData>
  <mergeCells count="3">
    <mergeCell ref="E3:G3"/>
    <mergeCell ref="J3:K3"/>
    <mergeCell ref="L3:T3"/>
  </mergeCells>
  <dataValidations count="2">
    <dataValidation type="list" allowBlank="1" showInputMessage="1" sqref="C4:C23">
      <formula1>PopCache_FA_MASS_ADDITIONS_INVENTORIAL</formula1>
    </dataValidation>
    <dataValidation type="list" allowBlank="1" showInputMessage="1" sqref="AD4:AD23">
      <formula1>PopCache_FA_MASS_ADDITIONS_IN_USE_FLAG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14" sqref="E14"/>
    </sheetView>
  </sheetViews>
  <sheetFormatPr defaultRowHeight="15" x14ac:dyDescent="0.25"/>
  <cols>
    <col min="1" max="1" width="5.7109375" customWidth="1"/>
    <col min="2" max="2" width="6.5703125" customWidth="1"/>
    <col min="3" max="3" width="6.7109375" customWidth="1"/>
    <col min="4" max="4" width="6.140625" customWidth="1"/>
    <col min="5" max="5" width="43.42578125" customWidth="1"/>
  </cols>
  <sheetData>
    <row r="1" spans="1:5" x14ac:dyDescent="0.25">
      <c r="A1" s="32" t="s">
        <v>99</v>
      </c>
      <c r="B1" s="32" t="s">
        <v>100</v>
      </c>
      <c r="C1" s="32" t="s">
        <v>101</v>
      </c>
      <c r="D1" s="32" t="s">
        <v>102</v>
      </c>
      <c r="E1" s="32" t="s">
        <v>103</v>
      </c>
    </row>
    <row r="5" spans="1:5" ht="18.75" x14ac:dyDescent="0.3">
      <c r="A5" s="33" t="s">
        <v>107</v>
      </c>
    </row>
    <row r="6" spans="1:5" x14ac:dyDescent="0.25">
      <c r="A6" s="20" t="s">
        <v>106</v>
      </c>
    </row>
    <row r="7" spans="1:5" x14ac:dyDescent="0.25">
      <c r="A7" s="32" t="s">
        <v>99</v>
      </c>
      <c r="B7" s="32" t="s">
        <v>100</v>
      </c>
      <c r="C7" s="32" t="s">
        <v>101</v>
      </c>
      <c r="D7" s="32" t="s">
        <v>102</v>
      </c>
      <c r="E7" s="32" t="s">
        <v>103</v>
      </c>
    </row>
    <row r="8" spans="1:5" x14ac:dyDescent="0.25">
      <c r="A8" t="s">
        <v>104</v>
      </c>
      <c r="B8">
        <v>1</v>
      </c>
      <c r="E8" t="s">
        <v>105</v>
      </c>
    </row>
  </sheetData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Innlestrarskjal</vt:lpstr>
      <vt:lpstr>Staðsetningar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 Halldórsson</dc:creator>
  <cp:lastModifiedBy>Jóhann Halldórsson</cp:lastModifiedBy>
  <dcterms:created xsi:type="dcterms:W3CDTF">2018-01-09T12:43:53Z</dcterms:created>
  <dcterms:modified xsi:type="dcterms:W3CDTF">2018-04-23T16:18:53Z</dcterms:modified>
</cp:coreProperties>
</file>